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激光线偏振分束立方\上传数据\"/>
    </mc:Choice>
  </mc:AlternateContent>
  <xr:revisionPtr revIDLastSave="0" documentId="13_ncr:1_{8AA776B2-07A3-4275-98EB-63C355821BD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<sst xmlns="http://schemas.openxmlformats.org/spreadsheetml/2006/main" count="9" uniqueCount="8">
  <si>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Wavelength</t>
    <phoneticPr fontId="5" type="noConversion"/>
  </si>
  <si>
    <t>Reflection</t>
    <phoneticPr fontId="3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</si>
  <si>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</si>
  <si>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</si>
  <si>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3" type="noConversion"/>
  </si>
  <si>
    <r>
      <rPr>
        <b/>
        <sz val="12"/>
        <rFont val="Times New Roman"/>
        <family val="1"/>
      </rPr>
      <t xml:space="preserve">
PBS22-1550
 Laser Line Polarized Beamsplitter Cube
UVFS, Design Wavelength: 1550 nm, Tp:Ts&gt;3000:1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5" type="noConversion"/>
  </si>
  <si>
    <t>S1,S3</t>
    <phoneticPr fontId="5" type="noConversion"/>
  </si>
  <si>
    <r>
      <t>S</t>
    </r>
    <r>
      <rPr>
        <sz val="12"/>
        <rFont val="Times New Roman"/>
        <family val="1"/>
      </rPr>
      <t>2</t>
    </r>
    <r>
      <rPr>
        <sz val="12"/>
        <color theme="1"/>
        <rFont val="Times New Roman"/>
        <family val="1"/>
      </rPr>
      <t>,S4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</si>
</sst>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6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top" wrapText="1"/>
    </xf>
    <xf numFmtId="0" fontId="8" fillId="2" borderId="2" xfId="5" applyFont="1" applyFill="1" applyBorder="1" applyAlignment="1">
      <alignment horizontal="center" vertical="top" wrapText="1"/>
    </xf>
    <xf numFmtId="0" fontId="8" fillId="2" borderId="3" xfId="5" applyFont="1" applyFill="1" applyBorder="1" applyAlignment="1">
      <alignment horizontal="center" vertical="top" wrapText="1"/>
    </xf>
    <xf numFmtId="0" fontId="8" fillId="2" borderId="4" xfId="5" applyFont="1" applyFill="1" applyBorder="1" applyAlignment="1">
      <alignment horizontal="center" vertical="top" wrapText="1"/>
    </xf>
    <xf numFmtId="0" fontId="8" fillId="2" borderId="0" xfId="5" applyFont="1" applyFill="1" applyAlignment="1">
      <alignment horizontal="center" vertical="top" wrapText="1"/>
    </xf>
    <xf numFmtId="0" fontId="8" fillId="2" borderId="5" xfId="5" applyFont="1" applyFill="1" applyBorder="1" applyAlignment="1">
      <alignment horizontal="center" vertical="top" wrapText="1"/>
    </xf>
    <xf numFmtId="0" fontId="8" fillId="2" borderId="6" xfId="5" applyFont="1" applyFill="1" applyBorder="1" applyAlignment="1">
      <alignment horizontal="center" vertical="top" wrapText="1"/>
    </xf>
    <xf numFmtId="0" fontId="8" fillId="2" borderId="7" xfId="5" applyFont="1" applyFill="1" applyBorder="1" applyAlignment="1">
      <alignment horizontal="center" vertical="top" wrapText="1"/>
    </xf>
    <xf numFmtId="0" fontId="8" fillId="2" borderId="8" xfId="5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60BD5471-73CE-4235-A713-06992D1172AE}"/>
    <cellStyle name="常规 2 2" xfId="5" xr:uid="{91B33E62-1E18-461C-BB97-DCA7B8CC8BDF}"/>
    <cellStyle name="常规 3" xfId="3" xr:uid="{CF77957F-CF5D-4E58-A9B4-661157375CA4}"/>
    <cellStyle name="常规 4" xfId="4" xr:uid="{1BCD53D0-F95A-4DBE-A6C6-25D40E7D907F}"/>
    <cellStyle name="常规 5" xfId="1" xr:uid="{ADE75D67-46CF-4D05-847B-217BB91BCB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PBS22-1550 (6°AOI)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764436748777189"/>
          <c:y val="2.7014023247094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422605720610803"/>
          <c:y val="0.1132539302461828"/>
          <c:w val="0.83150981526670187"/>
          <c:h val="0.70968079132440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S1,S3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Sheet1!$A$4:$A$104</c:f>
              <c:numCache>
                <c:formatCode>General</c:formatCode>
                <c:ptCount val="101"/>
                <c:pt idx="0">
                  <c:v>1450</c:v>
                </c:pt>
                <c:pt idx="1">
                  <c:v>1452</c:v>
                </c:pt>
                <c:pt idx="2">
                  <c:v>1454</c:v>
                </c:pt>
                <c:pt idx="3">
                  <c:v>1456</c:v>
                </c:pt>
                <c:pt idx="4">
                  <c:v>1458</c:v>
                </c:pt>
                <c:pt idx="5">
                  <c:v>1460</c:v>
                </c:pt>
                <c:pt idx="6">
                  <c:v>1462</c:v>
                </c:pt>
                <c:pt idx="7">
                  <c:v>1464</c:v>
                </c:pt>
                <c:pt idx="8">
                  <c:v>1466</c:v>
                </c:pt>
                <c:pt idx="9">
                  <c:v>1468</c:v>
                </c:pt>
                <c:pt idx="10">
                  <c:v>1470</c:v>
                </c:pt>
                <c:pt idx="11">
                  <c:v>1472</c:v>
                </c:pt>
                <c:pt idx="12">
                  <c:v>1474</c:v>
                </c:pt>
                <c:pt idx="13">
                  <c:v>1476</c:v>
                </c:pt>
                <c:pt idx="14">
                  <c:v>1478</c:v>
                </c:pt>
                <c:pt idx="15">
                  <c:v>1480</c:v>
                </c:pt>
                <c:pt idx="16">
                  <c:v>1482</c:v>
                </c:pt>
                <c:pt idx="17">
                  <c:v>1484</c:v>
                </c:pt>
                <c:pt idx="18">
                  <c:v>1486</c:v>
                </c:pt>
                <c:pt idx="19">
                  <c:v>1488</c:v>
                </c:pt>
                <c:pt idx="20">
                  <c:v>1490</c:v>
                </c:pt>
                <c:pt idx="21">
                  <c:v>1492</c:v>
                </c:pt>
                <c:pt idx="22">
                  <c:v>1494</c:v>
                </c:pt>
                <c:pt idx="23">
                  <c:v>1496</c:v>
                </c:pt>
                <c:pt idx="24">
                  <c:v>1498</c:v>
                </c:pt>
                <c:pt idx="25">
                  <c:v>1500</c:v>
                </c:pt>
                <c:pt idx="26">
                  <c:v>1502</c:v>
                </c:pt>
                <c:pt idx="27">
                  <c:v>1504</c:v>
                </c:pt>
                <c:pt idx="28">
                  <c:v>1506</c:v>
                </c:pt>
                <c:pt idx="29">
                  <c:v>1508</c:v>
                </c:pt>
                <c:pt idx="30">
                  <c:v>1510</c:v>
                </c:pt>
                <c:pt idx="31">
                  <c:v>1512</c:v>
                </c:pt>
                <c:pt idx="32">
                  <c:v>1514</c:v>
                </c:pt>
                <c:pt idx="33">
                  <c:v>1516</c:v>
                </c:pt>
                <c:pt idx="34">
                  <c:v>1518</c:v>
                </c:pt>
                <c:pt idx="35">
                  <c:v>1520</c:v>
                </c:pt>
                <c:pt idx="36">
                  <c:v>1522</c:v>
                </c:pt>
                <c:pt idx="37">
                  <c:v>1524</c:v>
                </c:pt>
                <c:pt idx="38">
                  <c:v>1526</c:v>
                </c:pt>
                <c:pt idx="39">
                  <c:v>1528</c:v>
                </c:pt>
                <c:pt idx="40">
                  <c:v>1530</c:v>
                </c:pt>
                <c:pt idx="41">
                  <c:v>1532</c:v>
                </c:pt>
                <c:pt idx="42">
                  <c:v>1534</c:v>
                </c:pt>
                <c:pt idx="43">
                  <c:v>1536</c:v>
                </c:pt>
                <c:pt idx="44">
                  <c:v>1538</c:v>
                </c:pt>
                <c:pt idx="45">
                  <c:v>1540</c:v>
                </c:pt>
                <c:pt idx="46">
                  <c:v>1542</c:v>
                </c:pt>
                <c:pt idx="47">
                  <c:v>1544</c:v>
                </c:pt>
                <c:pt idx="48">
                  <c:v>1546</c:v>
                </c:pt>
                <c:pt idx="49">
                  <c:v>1548</c:v>
                </c:pt>
                <c:pt idx="50">
                  <c:v>1550</c:v>
                </c:pt>
                <c:pt idx="51">
                  <c:v>1552</c:v>
                </c:pt>
                <c:pt idx="52">
                  <c:v>1554</c:v>
                </c:pt>
                <c:pt idx="53">
                  <c:v>1556</c:v>
                </c:pt>
                <c:pt idx="54">
                  <c:v>1558</c:v>
                </c:pt>
                <c:pt idx="55">
                  <c:v>1560</c:v>
                </c:pt>
                <c:pt idx="56">
                  <c:v>1562</c:v>
                </c:pt>
                <c:pt idx="57">
                  <c:v>1564</c:v>
                </c:pt>
                <c:pt idx="58">
                  <c:v>1566</c:v>
                </c:pt>
                <c:pt idx="59">
                  <c:v>1568</c:v>
                </c:pt>
                <c:pt idx="60">
                  <c:v>1570</c:v>
                </c:pt>
                <c:pt idx="61">
                  <c:v>1572</c:v>
                </c:pt>
                <c:pt idx="62">
                  <c:v>1574</c:v>
                </c:pt>
                <c:pt idx="63">
                  <c:v>1576</c:v>
                </c:pt>
                <c:pt idx="64">
                  <c:v>1578</c:v>
                </c:pt>
                <c:pt idx="65">
                  <c:v>1580</c:v>
                </c:pt>
                <c:pt idx="66">
                  <c:v>1582</c:v>
                </c:pt>
                <c:pt idx="67">
                  <c:v>1584</c:v>
                </c:pt>
                <c:pt idx="68">
                  <c:v>1586</c:v>
                </c:pt>
                <c:pt idx="69">
                  <c:v>1588</c:v>
                </c:pt>
                <c:pt idx="70">
                  <c:v>1590</c:v>
                </c:pt>
                <c:pt idx="71">
                  <c:v>1592</c:v>
                </c:pt>
                <c:pt idx="72">
                  <c:v>1594</c:v>
                </c:pt>
                <c:pt idx="73">
                  <c:v>1596</c:v>
                </c:pt>
                <c:pt idx="74">
                  <c:v>1598</c:v>
                </c:pt>
                <c:pt idx="75">
                  <c:v>1600</c:v>
                </c:pt>
                <c:pt idx="76">
                  <c:v>1602</c:v>
                </c:pt>
                <c:pt idx="77">
                  <c:v>1604</c:v>
                </c:pt>
                <c:pt idx="78">
                  <c:v>1606</c:v>
                </c:pt>
                <c:pt idx="79">
                  <c:v>1608</c:v>
                </c:pt>
                <c:pt idx="80">
                  <c:v>1610</c:v>
                </c:pt>
                <c:pt idx="81">
                  <c:v>1612</c:v>
                </c:pt>
                <c:pt idx="82">
                  <c:v>1614</c:v>
                </c:pt>
                <c:pt idx="83">
                  <c:v>1616</c:v>
                </c:pt>
                <c:pt idx="84">
                  <c:v>1618</c:v>
                </c:pt>
                <c:pt idx="85">
                  <c:v>1620</c:v>
                </c:pt>
                <c:pt idx="86">
                  <c:v>1622</c:v>
                </c:pt>
                <c:pt idx="87">
                  <c:v>1624</c:v>
                </c:pt>
                <c:pt idx="88">
                  <c:v>1626</c:v>
                </c:pt>
                <c:pt idx="89">
                  <c:v>1628</c:v>
                </c:pt>
                <c:pt idx="90">
                  <c:v>1630</c:v>
                </c:pt>
                <c:pt idx="91">
                  <c:v>1632</c:v>
                </c:pt>
                <c:pt idx="92">
                  <c:v>1634</c:v>
                </c:pt>
                <c:pt idx="93">
                  <c:v>1636</c:v>
                </c:pt>
                <c:pt idx="94">
                  <c:v>1638</c:v>
                </c:pt>
                <c:pt idx="95">
                  <c:v>1640</c:v>
                </c:pt>
                <c:pt idx="96">
                  <c:v>1642</c:v>
                </c:pt>
                <c:pt idx="97">
                  <c:v>1644</c:v>
                </c:pt>
                <c:pt idx="98">
                  <c:v>1646</c:v>
                </c:pt>
                <c:pt idx="99">
                  <c:v>1648</c:v>
                </c:pt>
                <c:pt idx="100">
                  <c:v>1650</c:v>
                </c:pt>
              </c:numCache>
            </c:numRef>
          </c:xVal>
          <c:yVal>
            <c:numRef>
              <c:f>Sheet1!$B$4:$B$104</c:f>
              <c:numCache>
                <c:formatCode>0.000</c:formatCode>
                <c:ptCount val="101"/>
                <c:pt idx="0">
                  <c:v>0.48270000000000002</c:v>
                </c:pt>
                <c:pt idx="1">
                  <c:v>0.45889999999999997</c:v>
                </c:pt>
                <c:pt idx="2">
                  <c:v>0.4375</c:v>
                </c:pt>
                <c:pt idx="3">
                  <c:v>0.42299999999999999</c:v>
                </c:pt>
                <c:pt idx="4">
                  <c:v>0.40600000000000003</c:v>
                </c:pt>
                <c:pt idx="5">
                  <c:v>0.38769999999999999</c:v>
                </c:pt>
                <c:pt idx="6">
                  <c:v>0.37090000000000001</c:v>
                </c:pt>
                <c:pt idx="7">
                  <c:v>0.3533</c:v>
                </c:pt>
                <c:pt idx="8">
                  <c:v>0.34100000000000003</c:v>
                </c:pt>
                <c:pt idx="9">
                  <c:v>0.32569999999999999</c:v>
                </c:pt>
                <c:pt idx="10">
                  <c:v>0.311</c:v>
                </c:pt>
                <c:pt idx="11">
                  <c:v>0.2954</c:v>
                </c:pt>
                <c:pt idx="12">
                  <c:v>0.2802</c:v>
                </c:pt>
                <c:pt idx="13">
                  <c:v>0.26889999999999997</c:v>
                </c:pt>
                <c:pt idx="14">
                  <c:v>0.25569999999999998</c:v>
                </c:pt>
                <c:pt idx="15">
                  <c:v>0.2427</c:v>
                </c:pt>
                <c:pt idx="16">
                  <c:v>0.23080000000000001</c:v>
                </c:pt>
                <c:pt idx="17">
                  <c:v>0.21829999999999999</c:v>
                </c:pt>
                <c:pt idx="18">
                  <c:v>0.20810000000000001</c:v>
                </c:pt>
                <c:pt idx="19">
                  <c:v>0.19550000000000001</c:v>
                </c:pt>
                <c:pt idx="20">
                  <c:v>0.18229999999999999</c:v>
                </c:pt>
                <c:pt idx="21">
                  <c:v>0.17050000000000001</c:v>
                </c:pt>
                <c:pt idx="22">
                  <c:v>0.16209999999999999</c:v>
                </c:pt>
                <c:pt idx="23">
                  <c:v>0.15379999999999999</c:v>
                </c:pt>
                <c:pt idx="24">
                  <c:v>0.14699999999999999</c:v>
                </c:pt>
                <c:pt idx="25">
                  <c:v>0.13869999999999999</c:v>
                </c:pt>
                <c:pt idx="26">
                  <c:v>0.12989999999999999</c:v>
                </c:pt>
                <c:pt idx="27">
                  <c:v>0.123</c:v>
                </c:pt>
                <c:pt idx="28">
                  <c:v>0.1153</c:v>
                </c:pt>
                <c:pt idx="29">
                  <c:v>0.1067</c:v>
                </c:pt>
                <c:pt idx="30">
                  <c:v>0.1003</c:v>
                </c:pt>
                <c:pt idx="31">
                  <c:v>9.4E-2</c:v>
                </c:pt>
                <c:pt idx="32">
                  <c:v>8.7999999999999995E-2</c:v>
                </c:pt>
                <c:pt idx="33">
                  <c:v>8.4199999999999997E-2</c:v>
                </c:pt>
                <c:pt idx="34">
                  <c:v>7.8299999999999995E-2</c:v>
                </c:pt>
                <c:pt idx="35">
                  <c:v>7.4700000000000003E-2</c:v>
                </c:pt>
                <c:pt idx="36">
                  <c:v>7.0999999999999994E-2</c:v>
                </c:pt>
                <c:pt idx="37">
                  <c:v>6.4699999999999994E-2</c:v>
                </c:pt>
                <c:pt idx="38">
                  <c:v>5.8900000000000001E-2</c:v>
                </c:pt>
                <c:pt idx="39">
                  <c:v>5.7000000000000002E-2</c:v>
                </c:pt>
                <c:pt idx="40">
                  <c:v>5.4899999999999997E-2</c:v>
                </c:pt>
                <c:pt idx="41">
                  <c:v>5.2400000000000002E-2</c:v>
                </c:pt>
                <c:pt idx="42">
                  <c:v>4.7800000000000002E-2</c:v>
                </c:pt>
                <c:pt idx="43">
                  <c:v>4.82E-2</c:v>
                </c:pt>
                <c:pt idx="44">
                  <c:v>5.1700000000000003E-2</c:v>
                </c:pt>
                <c:pt idx="45">
                  <c:v>4.6899999999999997E-2</c:v>
                </c:pt>
                <c:pt idx="46">
                  <c:v>4.2900000000000001E-2</c:v>
                </c:pt>
                <c:pt idx="47">
                  <c:v>4.3700000000000003E-2</c:v>
                </c:pt>
                <c:pt idx="48">
                  <c:v>4.2999999999999997E-2</c:v>
                </c:pt>
                <c:pt idx="49">
                  <c:v>4.2500000000000003E-2</c:v>
                </c:pt>
                <c:pt idx="50">
                  <c:v>4.4999999999999998E-2</c:v>
                </c:pt>
                <c:pt idx="51">
                  <c:v>4.2299999999999997E-2</c:v>
                </c:pt>
                <c:pt idx="52">
                  <c:v>4.3200000000000002E-2</c:v>
                </c:pt>
                <c:pt idx="53">
                  <c:v>4.36E-2</c:v>
                </c:pt>
                <c:pt idx="54">
                  <c:v>4.4900000000000002E-2</c:v>
                </c:pt>
                <c:pt idx="55">
                  <c:v>4.6800000000000001E-2</c:v>
                </c:pt>
                <c:pt idx="56">
                  <c:v>4.7E-2</c:v>
                </c:pt>
                <c:pt idx="57">
                  <c:v>5.1400000000000001E-2</c:v>
                </c:pt>
                <c:pt idx="58">
                  <c:v>5.4300000000000001E-2</c:v>
                </c:pt>
                <c:pt idx="59">
                  <c:v>5.74E-2</c:v>
                </c:pt>
                <c:pt idx="60">
                  <c:v>5.8700000000000002E-2</c:v>
                </c:pt>
                <c:pt idx="61">
                  <c:v>5.96E-2</c:v>
                </c:pt>
                <c:pt idx="62">
                  <c:v>6.25E-2</c:v>
                </c:pt>
                <c:pt idx="63">
                  <c:v>6.6299999999999998E-2</c:v>
                </c:pt>
                <c:pt idx="64">
                  <c:v>7.22E-2</c:v>
                </c:pt>
                <c:pt idx="65">
                  <c:v>7.4200000000000002E-2</c:v>
                </c:pt>
                <c:pt idx="66">
                  <c:v>8.43E-2</c:v>
                </c:pt>
                <c:pt idx="67">
                  <c:v>9.2799999999999994E-2</c:v>
                </c:pt>
                <c:pt idx="68">
                  <c:v>9.4500000000000001E-2</c:v>
                </c:pt>
                <c:pt idx="69">
                  <c:v>0.1032</c:v>
                </c:pt>
                <c:pt idx="70">
                  <c:v>0.1086</c:v>
                </c:pt>
                <c:pt idx="71">
                  <c:v>0.1129</c:v>
                </c:pt>
                <c:pt idx="72">
                  <c:v>0.1147</c:v>
                </c:pt>
                <c:pt idx="73">
                  <c:v>0.1195</c:v>
                </c:pt>
                <c:pt idx="74">
                  <c:v>0.12590000000000001</c:v>
                </c:pt>
                <c:pt idx="75">
                  <c:v>0.1326</c:v>
                </c:pt>
                <c:pt idx="76">
                  <c:v>0.14000000000000001</c:v>
                </c:pt>
                <c:pt idx="77">
                  <c:v>0.1477</c:v>
                </c:pt>
                <c:pt idx="78">
                  <c:v>0.15279999999999999</c:v>
                </c:pt>
                <c:pt idx="79">
                  <c:v>0.16139999999999999</c:v>
                </c:pt>
                <c:pt idx="80">
                  <c:v>0.17100000000000001</c:v>
                </c:pt>
                <c:pt idx="81">
                  <c:v>0.17849999999999999</c:v>
                </c:pt>
                <c:pt idx="82">
                  <c:v>0.1847</c:v>
                </c:pt>
                <c:pt idx="83">
                  <c:v>0.1923</c:v>
                </c:pt>
                <c:pt idx="84">
                  <c:v>0.2039</c:v>
                </c:pt>
                <c:pt idx="85">
                  <c:v>0.21579999999999999</c:v>
                </c:pt>
                <c:pt idx="86">
                  <c:v>0.22209999999999999</c:v>
                </c:pt>
                <c:pt idx="87">
                  <c:v>0.2296</c:v>
                </c:pt>
                <c:pt idx="88">
                  <c:v>0.23760000000000001</c:v>
                </c:pt>
                <c:pt idx="89">
                  <c:v>0.2465</c:v>
                </c:pt>
                <c:pt idx="90">
                  <c:v>0.25719999999999998</c:v>
                </c:pt>
                <c:pt idx="91">
                  <c:v>0.26750000000000002</c:v>
                </c:pt>
                <c:pt idx="92">
                  <c:v>0.27600000000000002</c:v>
                </c:pt>
                <c:pt idx="93">
                  <c:v>0.28610000000000002</c:v>
                </c:pt>
                <c:pt idx="94">
                  <c:v>0.29559999999999997</c:v>
                </c:pt>
                <c:pt idx="95">
                  <c:v>0.30909999999999999</c:v>
                </c:pt>
                <c:pt idx="96">
                  <c:v>0.32169999999999999</c:v>
                </c:pt>
                <c:pt idx="97">
                  <c:v>0.32950000000000002</c:v>
                </c:pt>
                <c:pt idx="98">
                  <c:v>0.34089999999999998</c:v>
                </c:pt>
                <c:pt idx="99">
                  <c:v>0.35360000000000003</c:v>
                </c:pt>
                <c:pt idx="100">
                  <c:v>0.3634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47-4C9D-A715-51F2676B66E8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S2,S4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Sheet1!$A$4:$A$104</c:f>
              <c:numCache>
                <c:formatCode>General</c:formatCode>
                <c:ptCount val="101"/>
                <c:pt idx="0">
                  <c:v>1450</c:v>
                </c:pt>
                <c:pt idx="1">
                  <c:v>1452</c:v>
                </c:pt>
                <c:pt idx="2">
                  <c:v>1454</c:v>
                </c:pt>
                <c:pt idx="3">
                  <c:v>1456</c:v>
                </c:pt>
                <c:pt idx="4">
                  <c:v>1458</c:v>
                </c:pt>
                <c:pt idx="5">
                  <c:v>1460</c:v>
                </c:pt>
                <c:pt idx="6">
                  <c:v>1462</c:v>
                </c:pt>
                <c:pt idx="7">
                  <c:v>1464</c:v>
                </c:pt>
                <c:pt idx="8">
                  <c:v>1466</c:v>
                </c:pt>
                <c:pt idx="9">
                  <c:v>1468</c:v>
                </c:pt>
                <c:pt idx="10">
                  <c:v>1470</c:v>
                </c:pt>
                <c:pt idx="11">
                  <c:v>1472</c:v>
                </c:pt>
                <c:pt idx="12">
                  <c:v>1474</c:v>
                </c:pt>
                <c:pt idx="13">
                  <c:v>1476</c:v>
                </c:pt>
                <c:pt idx="14">
                  <c:v>1478</c:v>
                </c:pt>
                <c:pt idx="15">
                  <c:v>1480</c:v>
                </c:pt>
                <c:pt idx="16">
                  <c:v>1482</c:v>
                </c:pt>
                <c:pt idx="17">
                  <c:v>1484</c:v>
                </c:pt>
                <c:pt idx="18">
                  <c:v>1486</c:v>
                </c:pt>
                <c:pt idx="19">
                  <c:v>1488</c:v>
                </c:pt>
                <c:pt idx="20">
                  <c:v>1490</c:v>
                </c:pt>
                <c:pt idx="21">
                  <c:v>1492</c:v>
                </c:pt>
                <c:pt idx="22">
                  <c:v>1494</c:v>
                </c:pt>
                <c:pt idx="23">
                  <c:v>1496</c:v>
                </c:pt>
                <c:pt idx="24">
                  <c:v>1498</c:v>
                </c:pt>
                <c:pt idx="25">
                  <c:v>1500</c:v>
                </c:pt>
                <c:pt idx="26">
                  <c:v>1502</c:v>
                </c:pt>
                <c:pt idx="27">
                  <c:v>1504</c:v>
                </c:pt>
                <c:pt idx="28">
                  <c:v>1506</c:v>
                </c:pt>
                <c:pt idx="29">
                  <c:v>1508</c:v>
                </c:pt>
                <c:pt idx="30">
                  <c:v>1510</c:v>
                </c:pt>
                <c:pt idx="31">
                  <c:v>1512</c:v>
                </c:pt>
                <c:pt idx="32">
                  <c:v>1514</c:v>
                </c:pt>
                <c:pt idx="33">
                  <c:v>1516</c:v>
                </c:pt>
                <c:pt idx="34">
                  <c:v>1518</c:v>
                </c:pt>
                <c:pt idx="35">
                  <c:v>1520</c:v>
                </c:pt>
                <c:pt idx="36">
                  <c:v>1522</c:v>
                </c:pt>
                <c:pt idx="37">
                  <c:v>1524</c:v>
                </c:pt>
                <c:pt idx="38">
                  <c:v>1526</c:v>
                </c:pt>
                <c:pt idx="39">
                  <c:v>1528</c:v>
                </c:pt>
                <c:pt idx="40">
                  <c:v>1530</c:v>
                </c:pt>
                <c:pt idx="41">
                  <c:v>1532</c:v>
                </c:pt>
                <c:pt idx="42">
                  <c:v>1534</c:v>
                </c:pt>
                <c:pt idx="43">
                  <c:v>1536</c:v>
                </c:pt>
                <c:pt idx="44">
                  <c:v>1538</c:v>
                </c:pt>
                <c:pt idx="45">
                  <c:v>1540</c:v>
                </c:pt>
                <c:pt idx="46">
                  <c:v>1542</c:v>
                </c:pt>
                <c:pt idx="47">
                  <c:v>1544</c:v>
                </c:pt>
                <c:pt idx="48">
                  <c:v>1546</c:v>
                </c:pt>
                <c:pt idx="49">
                  <c:v>1548</c:v>
                </c:pt>
                <c:pt idx="50">
                  <c:v>1550</c:v>
                </c:pt>
                <c:pt idx="51">
                  <c:v>1552</c:v>
                </c:pt>
                <c:pt idx="52">
                  <c:v>1554</c:v>
                </c:pt>
                <c:pt idx="53">
                  <c:v>1556</c:v>
                </c:pt>
                <c:pt idx="54">
                  <c:v>1558</c:v>
                </c:pt>
                <c:pt idx="55">
                  <c:v>1560</c:v>
                </c:pt>
                <c:pt idx="56">
                  <c:v>1562</c:v>
                </c:pt>
                <c:pt idx="57">
                  <c:v>1564</c:v>
                </c:pt>
                <c:pt idx="58">
                  <c:v>1566</c:v>
                </c:pt>
                <c:pt idx="59">
                  <c:v>1568</c:v>
                </c:pt>
                <c:pt idx="60">
                  <c:v>1570</c:v>
                </c:pt>
                <c:pt idx="61">
                  <c:v>1572</c:v>
                </c:pt>
                <c:pt idx="62">
                  <c:v>1574</c:v>
                </c:pt>
                <c:pt idx="63">
                  <c:v>1576</c:v>
                </c:pt>
                <c:pt idx="64">
                  <c:v>1578</c:v>
                </c:pt>
                <c:pt idx="65">
                  <c:v>1580</c:v>
                </c:pt>
                <c:pt idx="66">
                  <c:v>1582</c:v>
                </c:pt>
                <c:pt idx="67">
                  <c:v>1584</c:v>
                </c:pt>
                <c:pt idx="68">
                  <c:v>1586</c:v>
                </c:pt>
                <c:pt idx="69">
                  <c:v>1588</c:v>
                </c:pt>
                <c:pt idx="70">
                  <c:v>1590</c:v>
                </c:pt>
                <c:pt idx="71">
                  <c:v>1592</c:v>
                </c:pt>
                <c:pt idx="72">
                  <c:v>1594</c:v>
                </c:pt>
                <c:pt idx="73">
                  <c:v>1596</c:v>
                </c:pt>
                <c:pt idx="74">
                  <c:v>1598</c:v>
                </c:pt>
                <c:pt idx="75">
                  <c:v>1600</c:v>
                </c:pt>
                <c:pt idx="76">
                  <c:v>1602</c:v>
                </c:pt>
                <c:pt idx="77">
                  <c:v>1604</c:v>
                </c:pt>
                <c:pt idx="78">
                  <c:v>1606</c:v>
                </c:pt>
                <c:pt idx="79">
                  <c:v>1608</c:v>
                </c:pt>
                <c:pt idx="80">
                  <c:v>1610</c:v>
                </c:pt>
                <c:pt idx="81">
                  <c:v>1612</c:v>
                </c:pt>
                <c:pt idx="82">
                  <c:v>1614</c:v>
                </c:pt>
                <c:pt idx="83">
                  <c:v>1616</c:v>
                </c:pt>
                <c:pt idx="84">
                  <c:v>1618</c:v>
                </c:pt>
                <c:pt idx="85">
                  <c:v>1620</c:v>
                </c:pt>
                <c:pt idx="86">
                  <c:v>1622</c:v>
                </c:pt>
                <c:pt idx="87">
                  <c:v>1624</c:v>
                </c:pt>
                <c:pt idx="88">
                  <c:v>1626</c:v>
                </c:pt>
                <c:pt idx="89">
                  <c:v>1628</c:v>
                </c:pt>
                <c:pt idx="90">
                  <c:v>1630</c:v>
                </c:pt>
                <c:pt idx="91">
                  <c:v>1632</c:v>
                </c:pt>
                <c:pt idx="92">
                  <c:v>1634</c:v>
                </c:pt>
                <c:pt idx="93">
                  <c:v>1636</c:v>
                </c:pt>
                <c:pt idx="94">
                  <c:v>1638</c:v>
                </c:pt>
                <c:pt idx="95">
                  <c:v>1640</c:v>
                </c:pt>
                <c:pt idx="96">
                  <c:v>1642</c:v>
                </c:pt>
                <c:pt idx="97">
                  <c:v>1644</c:v>
                </c:pt>
                <c:pt idx="98">
                  <c:v>1646</c:v>
                </c:pt>
                <c:pt idx="99">
                  <c:v>1648</c:v>
                </c:pt>
                <c:pt idx="100">
                  <c:v>1650</c:v>
                </c:pt>
              </c:numCache>
            </c:numRef>
          </c:xVal>
          <c:yVal>
            <c:numRef>
              <c:f>Sheet1!$C$4:$C$104</c:f>
              <c:numCache>
                <c:formatCode>0.000</c:formatCode>
                <c:ptCount val="101"/>
                <c:pt idx="0">
                  <c:v>0.4592</c:v>
                </c:pt>
                <c:pt idx="1">
                  <c:v>0.43709999999999999</c:v>
                </c:pt>
                <c:pt idx="2">
                  <c:v>0.41749999999999998</c:v>
                </c:pt>
                <c:pt idx="3">
                  <c:v>0.40450000000000003</c:v>
                </c:pt>
                <c:pt idx="4">
                  <c:v>0.38500000000000001</c:v>
                </c:pt>
                <c:pt idx="5">
                  <c:v>0.36370000000000002</c:v>
                </c:pt>
                <c:pt idx="6">
                  <c:v>0.35010000000000002</c:v>
                </c:pt>
                <c:pt idx="7">
                  <c:v>0.3342</c:v>
                </c:pt>
                <c:pt idx="8">
                  <c:v>0.31850000000000001</c:v>
                </c:pt>
                <c:pt idx="9">
                  <c:v>0.3024</c:v>
                </c:pt>
                <c:pt idx="10">
                  <c:v>0.28510000000000002</c:v>
                </c:pt>
                <c:pt idx="11">
                  <c:v>0.2697</c:v>
                </c:pt>
                <c:pt idx="12">
                  <c:v>0.25929999999999997</c:v>
                </c:pt>
                <c:pt idx="13">
                  <c:v>0.24840000000000001</c:v>
                </c:pt>
                <c:pt idx="14">
                  <c:v>0.2354</c:v>
                </c:pt>
                <c:pt idx="15">
                  <c:v>0.22059999999999999</c:v>
                </c:pt>
                <c:pt idx="16">
                  <c:v>0.20549999999999999</c:v>
                </c:pt>
                <c:pt idx="17">
                  <c:v>0.19120000000000001</c:v>
                </c:pt>
                <c:pt idx="18">
                  <c:v>0.184</c:v>
                </c:pt>
                <c:pt idx="19">
                  <c:v>0.17319999999999999</c:v>
                </c:pt>
                <c:pt idx="20">
                  <c:v>0.16170000000000001</c:v>
                </c:pt>
                <c:pt idx="21">
                  <c:v>0.14979999999999999</c:v>
                </c:pt>
                <c:pt idx="22">
                  <c:v>0.13800000000000001</c:v>
                </c:pt>
                <c:pt idx="23">
                  <c:v>0.12759999999999999</c:v>
                </c:pt>
                <c:pt idx="24">
                  <c:v>0.12180000000000001</c:v>
                </c:pt>
                <c:pt idx="25">
                  <c:v>0.1144</c:v>
                </c:pt>
                <c:pt idx="26">
                  <c:v>0.104</c:v>
                </c:pt>
                <c:pt idx="27">
                  <c:v>9.3899999999999997E-2</c:v>
                </c:pt>
                <c:pt idx="28">
                  <c:v>8.5999999999999993E-2</c:v>
                </c:pt>
                <c:pt idx="29">
                  <c:v>7.8899999999999998E-2</c:v>
                </c:pt>
                <c:pt idx="30">
                  <c:v>7.4200000000000002E-2</c:v>
                </c:pt>
                <c:pt idx="31">
                  <c:v>6.9599999999999995E-2</c:v>
                </c:pt>
                <c:pt idx="32">
                  <c:v>6.4399999999999999E-2</c:v>
                </c:pt>
                <c:pt idx="33">
                  <c:v>5.6399999999999999E-2</c:v>
                </c:pt>
                <c:pt idx="34">
                  <c:v>4.4999999999999998E-2</c:v>
                </c:pt>
                <c:pt idx="35">
                  <c:v>4.1000000000000002E-2</c:v>
                </c:pt>
                <c:pt idx="36">
                  <c:v>4.2000000000000003E-2</c:v>
                </c:pt>
                <c:pt idx="37">
                  <c:v>3.73E-2</c:v>
                </c:pt>
                <c:pt idx="38">
                  <c:v>3.2099999999999997E-2</c:v>
                </c:pt>
                <c:pt idx="39">
                  <c:v>2.87E-2</c:v>
                </c:pt>
                <c:pt idx="40">
                  <c:v>2.29E-2</c:v>
                </c:pt>
                <c:pt idx="41">
                  <c:v>2.1000000000000001E-2</c:v>
                </c:pt>
                <c:pt idx="42">
                  <c:v>1.9400000000000001E-2</c:v>
                </c:pt>
                <c:pt idx="43">
                  <c:v>1.9300000000000001E-2</c:v>
                </c:pt>
                <c:pt idx="44">
                  <c:v>1.9800000000000002E-2</c:v>
                </c:pt>
                <c:pt idx="45">
                  <c:v>1.12E-2</c:v>
                </c:pt>
                <c:pt idx="46">
                  <c:v>5.0000000000000001E-4</c:v>
                </c:pt>
                <c:pt idx="47">
                  <c:v>4.7000000000000002E-3</c:v>
                </c:pt>
                <c:pt idx="48">
                  <c:v>7.1000000000000004E-3</c:v>
                </c:pt>
                <c:pt idx="49">
                  <c:v>1.26E-2</c:v>
                </c:pt>
                <c:pt idx="50">
                  <c:v>6.1000000000000004E-3</c:v>
                </c:pt>
                <c:pt idx="51">
                  <c:v>7.1000000000000004E-3</c:v>
                </c:pt>
                <c:pt idx="52">
                  <c:v>3.8E-3</c:v>
                </c:pt>
                <c:pt idx="53">
                  <c:v>4.4000000000000003E-3</c:v>
                </c:pt>
                <c:pt idx="54">
                  <c:v>6.6E-3</c:v>
                </c:pt>
                <c:pt idx="55">
                  <c:v>1.11E-2</c:v>
                </c:pt>
                <c:pt idx="56">
                  <c:v>9.5999999999999992E-3</c:v>
                </c:pt>
                <c:pt idx="57">
                  <c:v>0.01</c:v>
                </c:pt>
                <c:pt idx="58">
                  <c:v>1.21E-2</c:v>
                </c:pt>
                <c:pt idx="59">
                  <c:v>1.66E-2</c:v>
                </c:pt>
                <c:pt idx="60">
                  <c:v>2.1299999999999999E-2</c:v>
                </c:pt>
                <c:pt idx="61">
                  <c:v>2.1399999999999999E-2</c:v>
                </c:pt>
                <c:pt idx="62">
                  <c:v>2.4E-2</c:v>
                </c:pt>
                <c:pt idx="63">
                  <c:v>2.52E-2</c:v>
                </c:pt>
                <c:pt idx="64">
                  <c:v>2.6499999999999999E-2</c:v>
                </c:pt>
                <c:pt idx="65">
                  <c:v>3.15E-2</c:v>
                </c:pt>
                <c:pt idx="66">
                  <c:v>3.85E-2</c:v>
                </c:pt>
                <c:pt idx="67">
                  <c:v>4.5400000000000003E-2</c:v>
                </c:pt>
                <c:pt idx="68">
                  <c:v>0.05</c:v>
                </c:pt>
                <c:pt idx="69">
                  <c:v>5.1999999999999998E-2</c:v>
                </c:pt>
                <c:pt idx="70">
                  <c:v>5.6500000000000002E-2</c:v>
                </c:pt>
                <c:pt idx="71">
                  <c:v>6.4199999999999993E-2</c:v>
                </c:pt>
                <c:pt idx="72">
                  <c:v>6.8099999999999994E-2</c:v>
                </c:pt>
                <c:pt idx="73">
                  <c:v>7.3200000000000001E-2</c:v>
                </c:pt>
                <c:pt idx="74">
                  <c:v>7.6700000000000004E-2</c:v>
                </c:pt>
                <c:pt idx="75">
                  <c:v>7.9699999999999993E-2</c:v>
                </c:pt>
                <c:pt idx="76">
                  <c:v>8.7300000000000003E-2</c:v>
                </c:pt>
                <c:pt idx="77">
                  <c:v>9.7500000000000003E-2</c:v>
                </c:pt>
                <c:pt idx="78">
                  <c:v>0.1038</c:v>
                </c:pt>
                <c:pt idx="79">
                  <c:v>0.11409999999999999</c:v>
                </c:pt>
                <c:pt idx="80">
                  <c:v>0.1197</c:v>
                </c:pt>
                <c:pt idx="81">
                  <c:v>0.1207</c:v>
                </c:pt>
                <c:pt idx="82">
                  <c:v>0.12759999999999999</c:v>
                </c:pt>
                <c:pt idx="83">
                  <c:v>0.13919999999999999</c:v>
                </c:pt>
                <c:pt idx="84">
                  <c:v>0.1515</c:v>
                </c:pt>
                <c:pt idx="85">
                  <c:v>0.16270000000000001</c:v>
                </c:pt>
                <c:pt idx="86">
                  <c:v>0.16719999999999999</c:v>
                </c:pt>
                <c:pt idx="87">
                  <c:v>0.16900000000000001</c:v>
                </c:pt>
                <c:pt idx="88">
                  <c:v>0.1769</c:v>
                </c:pt>
                <c:pt idx="89">
                  <c:v>0.18890000000000001</c:v>
                </c:pt>
                <c:pt idx="90">
                  <c:v>0.20230000000000001</c:v>
                </c:pt>
                <c:pt idx="91">
                  <c:v>0.21199999999999999</c:v>
                </c:pt>
                <c:pt idx="92">
                  <c:v>0.2162</c:v>
                </c:pt>
                <c:pt idx="93">
                  <c:v>0.22320000000000001</c:v>
                </c:pt>
                <c:pt idx="94">
                  <c:v>0.23319999999999999</c:v>
                </c:pt>
                <c:pt idx="95">
                  <c:v>0.2447</c:v>
                </c:pt>
                <c:pt idx="96">
                  <c:v>0.25609999999999999</c:v>
                </c:pt>
                <c:pt idx="97">
                  <c:v>0.26600000000000001</c:v>
                </c:pt>
                <c:pt idx="98">
                  <c:v>0.27239999999999998</c:v>
                </c:pt>
                <c:pt idx="99">
                  <c:v>0.2863</c:v>
                </c:pt>
                <c:pt idx="100">
                  <c:v>0.30009999999999998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47-4C9D-A715-51F2676B6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1650"/>
          <c:min val="1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2951758027051729"/>
              <c:y val="0.90210514608822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  <c:majorUnit val="50"/>
        <c:minorUnit val="50"/>
      </c:valAx>
      <c:valAx>
        <c:axId val="993935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563281426882344E-2"/>
              <c:y val="0.32028923500283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91863055503807"/>
          <c:y val="0.18926284214473191"/>
          <c:w val="0.13617328564155939"/>
          <c:h val="0.136154180727409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642657</xdr:colOff>
      <xdr:row>2</xdr:row>
      <xdr:rowOff>19050</xdr:rowOff>
    </xdr:from>
    <xdr:to>
      <xdr:col>8</xdr:col>
      <xdr:colOff>169768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5E5E3E5-AD9D-421A-9C7D-C54F0D12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88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9525</xdr:rowOff>
    </xdr:from>
    <xdr:to>
      <xdr:col>10</xdr:col>
      <xdr:colOff>733425</xdr:colOff>
      <xdr:row>35</xdr:row>
      <xdr:rowOff>142875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87EBDD9A-3B30-413E-9B75-05F1F6668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workbookViewId="0">
      <selection activeCell="R19" sqref="R19"/>
    </sheetView>
  </sheetViews>
  <sheetFormatPr defaultRowHeight="15.75" x14ac:dyDescent="0.2"/>
  <cols>
    <col min="1" max="1" width="10.375" style="1" bestFit="1" customWidth="1"/>
    <col min="2" max="3" width="6" style="4" bestFit="1" customWidth="1"/>
    <col min="4" max="11" width="9.75" customWidth="1"/>
  </cols>
  <sheetData>
    <row r="1" spans="1:11" ht="16.5" thickBot="1" x14ac:dyDescent="0.25">
      <c r="A1" s="5" t="s">
        <v>0</v>
      </c>
      <c r="B1" s="6" t="s">
        <v>1</v>
      </c>
      <c r="C1" s="6"/>
    </row>
    <row r="2" spans="1:11" x14ac:dyDescent="0.2">
      <c r="A2" s="5"/>
      <c r="B2" s="1" t="s">
        <v>6</v>
      </c>
      <c r="C2" s="1" t="s">
        <v>7</v>
      </c>
      <c r="D2" s="7"/>
      <c r="E2" s="8"/>
      <c r="F2" s="8"/>
      <c r="G2" s="8"/>
      <c r="H2" s="8"/>
      <c r="I2" s="8"/>
      <c r="J2" s="8"/>
      <c r="K2" s="9"/>
    </row>
    <row r="3" spans="1:11" x14ac:dyDescent="0.2">
      <c r="A3" s="2" t="s">
        <v>2</v>
      </c>
      <c r="B3" s="3" t="s">
        <v>3</v>
      </c>
      <c r="C3" s="3" t="s">
        <v>3</v>
      </c>
      <c r="D3" s="10"/>
      <c r="E3" s="11"/>
      <c r="F3" s="11"/>
      <c r="G3" s="11"/>
      <c r="H3" s="11"/>
      <c r="I3" s="11"/>
      <c r="J3" s="11"/>
      <c r="K3" s="12"/>
    </row>
    <row r="4" spans="1:11" x14ac:dyDescent="0.2">
      <c r="A4" s="1">
        <v>1450</v>
      </c>
      <c r="B4" s="4">
        <v>0.48270000000000002</v>
      </c>
      <c r="C4" s="4">
        <v>0.4592</v>
      </c>
      <c r="D4" s="10"/>
      <c r="E4" s="11"/>
      <c r="F4" s="11"/>
      <c r="G4" s="11"/>
      <c r="H4" s="11"/>
      <c r="I4" s="11"/>
      <c r="J4" s="11"/>
      <c r="K4" s="12"/>
    </row>
    <row r="5" spans="1:11" ht="16.5" thickBot="1" x14ac:dyDescent="0.25">
      <c r="A5" s="1">
        <v>1452</v>
      </c>
      <c r="B5" s="4">
        <v>0.45889999999999997</v>
      </c>
      <c r="C5" s="4">
        <v>0.43709999999999999</v>
      </c>
      <c r="D5" s="13"/>
      <c r="E5" s="14"/>
      <c r="F5" s="14"/>
      <c r="G5" s="14"/>
      <c r="H5" s="14"/>
      <c r="I5" s="14"/>
      <c r="J5" s="14"/>
      <c r="K5" s="15"/>
    </row>
    <row r="6" spans="1:11" x14ac:dyDescent="0.2">
      <c r="A6" s="1">
        <v>1454</v>
      </c>
      <c r="B6" s="4">
        <v>0.4375</v>
      </c>
      <c r="C6" s="4">
        <v>0.41749999999999998</v>
      </c>
      <c r="D6" s="16" t="s">
        <v>5</v>
      </c>
      <c r="E6" s="17"/>
      <c r="F6" s="17"/>
      <c r="G6" s="17"/>
      <c r="H6" s="17"/>
      <c r="I6" s="17"/>
      <c r="J6" s="17"/>
      <c r="K6" s="18"/>
    </row>
    <row r="7" spans="1:11" x14ac:dyDescent="0.2">
      <c r="A7" s="1">
        <v>1456</v>
      </c>
      <c r="B7" s="4">
        <v>0.42299999999999999</v>
      </c>
      <c r="C7" s="4">
        <v>0.40450000000000003</v>
      </c>
      <c r="D7" s="19"/>
      <c r="E7" s="20"/>
      <c r="F7" s="20"/>
      <c r="G7" s="20"/>
      <c r="H7" s="20"/>
      <c r="I7" s="20"/>
      <c r="J7" s="20"/>
      <c r="K7" s="21"/>
    </row>
    <row r="8" spans="1:11" x14ac:dyDescent="0.2">
      <c r="A8" s="1">
        <v>1458</v>
      </c>
      <c r="B8" s="4">
        <v>0.40600000000000003</v>
      </c>
      <c r="C8" s="4">
        <v>0.38500000000000001</v>
      </c>
      <c r="D8" s="19"/>
      <c r="E8" s="20"/>
      <c r="F8" s="20"/>
      <c r="G8" s="20"/>
      <c r="H8" s="20"/>
      <c r="I8" s="20"/>
      <c r="J8" s="20"/>
      <c r="K8" s="21"/>
    </row>
    <row r="9" spans="1:11" x14ac:dyDescent="0.2">
      <c r="A9" s="1">
        <v>1460</v>
      </c>
      <c r="B9" s="4">
        <v>0.38769999999999999</v>
      </c>
      <c r="C9" s="4">
        <v>0.36370000000000002</v>
      </c>
      <c r="D9" s="19"/>
      <c r="E9" s="20"/>
      <c r="F9" s="20"/>
      <c r="G9" s="20"/>
      <c r="H9" s="20"/>
      <c r="I9" s="20"/>
      <c r="J9" s="20"/>
      <c r="K9" s="21"/>
    </row>
    <row r="10" spans="1:11" x14ac:dyDescent="0.2">
      <c r="A10" s="1">
        <v>1462</v>
      </c>
      <c r="B10" s="4">
        <v>0.37090000000000001</v>
      </c>
      <c r="C10" s="4">
        <v>0.35010000000000002</v>
      </c>
      <c r="D10" s="19"/>
      <c r="E10" s="20"/>
      <c r="F10" s="20"/>
      <c r="G10" s="20"/>
      <c r="H10" s="20"/>
      <c r="I10" s="20"/>
      <c r="J10" s="20"/>
      <c r="K10" s="21"/>
    </row>
    <row r="11" spans="1:11" x14ac:dyDescent="0.2">
      <c r="A11" s="1">
        <v>1464</v>
      </c>
      <c r="B11" s="4">
        <v>0.3533</v>
      </c>
      <c r="C11" s="4">
        <v>0.3342</v>
      </c>
      <c r="D11" s="19"/>
      <c r="E11" s="20"/>
      <c r="F11" s="20"/>
      <c r="G11" s="20"/>
      <c r="H11" s="20"/>
      <c r="I11" s="20"/>
      <c r="J11" s="20"/>
      <c r="K11" s="21"/>
    </row>
    <row r="12" spans="1:11" x14ac:dyDescent="0.2">
      <c r="A12" s="1">
        <v>1466</v>
      </c>
      <c r="B12" s="4">
        <v>0.34100000000000003</v>
      </c>
      <c r="C12" s="4">
        <v>0.31850000000000001</v>
      </c>
      <c r="D12" s="19"/>
      <c r="E12" s="20"/>
      <c r="F12" s="20"/>
      <c r="G12" s="20"/>
      <c r="H12" s="20"/>
      <c r="I12" s="20"/>
      <c r="J12" s="20"/>
      <c r="K12" s="21"/>
    </row>
    <row r="13" spans="1:11" x14ac:dyDescent="0.2">
      <c r="A13" s="1">
        <v>1468</v>
      </c>
      <c r="B13" s="4">
        <v>0.32569999999999999</v>
      </c>
      <c r="C13" s="4">
        <v>0.3024</v>
      </c>
      <c r="D13" s="19"/>
      <c r="E13" s="20"/>
      <c r="F13" s="20"/>
      <c r="G13" s="20"/>
      <c r="H13" s="20"/>
      <c r="I13" s="20"/>
      <c r="J13" s="20"/>
      <c r="K13" s="21"/>
    </row>
    <row r="14" spans="1:11" x14ac:dyDescent="0.2">
      <c r="A14" s="1">
        <v>1470</v>
      </c>
      <c r="B14" s="4">
        <v>0.311</v>
      </c>
      <c r="C14" s="4">
        <v>0.28510000000000002</v>
      </c>
      <c r="D14" s="19"/>
      <c r="E14" s="20"/>
      <c r="F14" s="20"/>
      <c r="G14" s="20"/>
      <c r="H14" s="20"/>
      <c r="I14" s="20"/>
      <c r="J14" s="20"/>
      <c r="K14" s="21"/>
    </row>
    <row r="15" spans="1:11" ht="16.5" thickBot="1" x14ac:dyDescent="0.25">
      <c r="A15" s="1">
        <v>1472</v>
      </c>
      <c r="B15" s="4">
        <v>0.2954</v>
      </c>
      <c r="C15" s="4">
        <v>0.2697</v>
      </c>
      <c r="D15" s="22"/>
      <c r="E15" s="23"/>
      <c r="F15" s="23"/>
      <c r="G15" s="23"/>
      <c r="H15" s="23"/>
      <c r="I15" s="23"/>
      <c r="J15" s="23"/>
      <c r="K15" s="24"/>
    </row>
    <row r="16" spans="1:11" x14ac:dyDescent="0.2">
      <c r="A16" s="1">
        <v>1474</v>
      </c>
      <c r="B16" s="4">
        <v>0.2802</v>
      </c>
      <c r="C16" s="4">
        <v>0.25929999999999997</v>
      </c>
      <c r="D16" s="25" t="s">
        <v>4</v>
      </c>
      <c r="E16" s="26"/>
      <c r="F16" s="26"/>
      <c r="G16" s="26"/>
      <c r="H16" s="26"/>
      <c r="I16" s="26"/>
      <c r="J16" s="26"/>
      <c r="K16" s="27"/>
    </row>
    <row r="17" spans="1:11" x14ac:dyDescent="0.2">
      <c r="A17" s="1">
        <v>1476</v>
      </c>
      <c r="B17" s="4">
        <v>0.26889999999999997</v>
      </c>
      <c r="C17" s="4">
        <v>0.24840000000000001</v>
      </c>
      <c r="D17" s="28"/>
      <c r="E17" s="29"/>
      <c r="F17" s="29"/>
      <c r="G17" s="29"/>
      <c r="H17" s="29"/>
      <c r="I17" s="29"/>
      <c r="J17" s="29"/>
      <c r="K17" s="30"/>
    </row>
    <row r="18" spans="1:11" x14ac:dyDescent="0.2">
      <c r="A18" s="1">
        <v>1478</v>
      </c>
      <c r="B18" s="4">
        <v>0.25569999999999998</v>
      </c>
      <c r="C18" s="4">
        <v>0.2354</v>
      </c>
      <c r="D18" s="28"/>
      <c r="E18" s="29"/>
      <c r="F18" s="29"/>
      <c r="G18" s="29"/>
      <c r="H18" s="29"/>
      <c r="I18" s="29"/>
      <c r="J18" s="29"/>
      <c r="K18" s="30"/>
    </row>
    <row r="19" spans="1:11" ht="16.5" thickBot="1" x14ac:dyDescent="0.25">
      <c r="A19" s="1">
        <v>1480</v>
      </c>
      <c r="B19" s="4">
        <v>0.2427</v>
      </c>
      <c r="C19" s="4">
        <v>0.22059999999999999</v>
      </c>
      <c r="D19" s="31"/>
      <c r="E19" s="32"/>
      <c r="F19" s="32"/>
      <c r="G19" s="32"/>
      <c r="H19" s="32"/>
      <c r="I19" s="32"/>
      <c r="J19" s="32"/>
      <c r="K19" s="33"/>
    </row>
    <row r="20" spans="1:11" x14ac:dyDescent="0.2">
      <c r="A20" s="1">
        <v>1482</v>
      </c>
      <c r="B20" s="4">
        <v>0.23080000000000001</v>
      </c>
      <c r="C20" s="4">
        <v>0.20549999999999999</v>
      </c>
    </row>
    <row r="21" spans="1:11" x14ac:dyDescent="0.2">
      <c r="A21" s="1">
        <v>1484</v>
      </c>
      <c r="B21" s="4">
        <v>0.21829999999999999</v>
      </c>
      <c r="C21" s="4">
        <v>0.19120000000000001</v>
      </c>
    </row>
    <row r="22" spans="1:11" x14ac:dyDescent="0.2">
      <c r="A22" s="1">
        <v>1486</v>
      </c>
      <c r="B22" s="4">
        <v>0.20810000000000001</v>
      </c>
      <c r="C22" s="4">
        <v>0.184</v>
      </c>
    </row>
    <row r="23" spans="1:11" x14ac:dyDescent="0.2">
      <c r="A23" s="1">
        <v>1488</v>
      </c>
      <c r="B23" s="4">
        <v>0.19550000000000001</v>
      </c>
      <c r="C23" s="4">
        <v>0.17319999999999999</v>
      </c>
    </row>
    <row r="24" spans="1:11" x14ac:dyDescent="0.2">
      <c r="A24" s="1">
        <v>1490</v>
      </c>
      <c r="B24" s="4">
        <v>0.18229999999999999</v>
      </c>
      <c r="C24" s="4">
        <v>0.16170000000000001</v>
      </c>
    </row>
    <row r="25" spans="1:11" x14ac:dyDescent="0.2">
      <c r="A25" s="1">
        <v>1492</v>
      </c>
      <c r="B25" s="4">
        <v>0.17050000000000001</v>
      </c>
      <c r="C25" s="4">
        <v>0.14979999999999999</v>
      </c>
    </row>
    <row r="26" spans="1:11" x14ac:dyDescent="0.2">
      <c r="A26" s="1">
        <v>1494</v>
      </c>
      <c r="B26" s="4">
        <v>0.16209999999999999</v>
      </c>
      <c r="C26" s="4">
        <v>0.13800000000000001</v>
      </c>
    </row>
    <row r="27" spans="1:11" x14ac:dyDescent="0.2">
      <c r="A27" s="1">
        <v>1496</v>
      </c>
      <c r="B27" s="4">
        <v>0.15379999999999999</v>
      </c>
      <c r="C27" s="4">
        <v>0.12759999999999999</v>
      </c>
    </row>
    <row r="28" spans="1:11" x14ac:dyDescent="0.2">
      <c r="A28" s="1">
        <v>1498</v>
      </c>
      <c r="B28" s="4">
        <v>0.14699999999999999</v>
      </c>
      <c r="C28" s="4">
        <v>0.12180000000000001</v>
      </c>
    </row>
    <row r="29" spans="1:11" x14ac:dyDescent="0.2">
      <c r="A29" s="1">
        <v>1500</v>
      </c>
      <c r="B29" s="4">
        <v>0.13869999999999999</v>
      </c>
      <c r="C29" s="4">
        <v>0.1144</v>
      </c>
    </row>
    <row r="30" spans="1:11" x14ac:dyDescent="0.2">
      <c r="A30" s="1">
        <v>1502</v>
      </c>
      <c r="B30" s="4">
        <v>0.12989999999999999</v>
      </c>
      <c r="C30" s="4">
        <v>0.104</v>
      </c>
    </row>
    <row r="31" spans="1:11" x14ac:dyDescent="0.2">
      <c r="A31" s="1">
        <v>1504</v>
      </c>
      <c r="B31" s="4">
        <v>0.123</v>
      </c>
      <c r="C31" s="4">
        <v>9.3899999999999997E-2</v>
      </c>
    </row>
    <row r="32" spans="1:11" x14ac:dyDescent="0.2">
      <c r="A32" s="1">
        <v>1506</v>
      </c>
      <c r="B32" s="4">
        <v>0.1153</v>
      </c>
      <c r="C32" s="4">
        <v>8.5999999999999993E-2</v>
      </c>
    </row>
    <row r="33" spans="1:3" x14ac:dyDescent="0.2">
      <c r="A33" s="1">
        <v>1508</v>
      </c>
      <c r="B33" s="4">
        <v>0.1067</v>
      </c>
      <c r="C33" s="4">
        <v>7.8899999999999998E-2</v>
      </c>
    </row>
    <row r="34" spans="1:3" x14ac:dyDescent="0.2">
      <c r="A34" s="1">
        <v>1510</v>
      </c>
      <c r="B34" s="4">
        <v>0.1003</v>
      </c>
      <c r="C34" s="4">
        <v>7.4200000000000002E-2</v>
      </c>
    </row>
    <row r="35" spans="1:3" x14ac:dyDescent="0.2">
      <c r="A35" s="1">
        <v>1512</v>
      </c>
      <c r="B35" s="4">
        <v>9.4E-2</v>
      </c>
      <c r="C35" s="4">
        <v>6.9599999999999995E-2</v>
      </c>
    </row>
    <row r="36" spans="1:3" x14ac:dyDescent="0.2">
      <c r="A36" s="1">
        <v>1514</v>
      </c>
      <c r="B36" s="4">
        <v>8.7999999999999995E-2</v>
      </c>
      <c r="C36" s="4">
        <v>6.4399999999999999E-2</v>
      </c>
    </row>
    <row r="37" spans="1:3" x14ac:dyDescent="0.2">
      <c r="A37" s="1">
        <v>1516</v>
      </c>
      <c r="B37" s="4">
        <v>8.4199999999999997E-2</v>
      </c>
      <c r="C37" s="4">
        <v>5.6399999999999999E-2</v>
      </c>
    </row>
    <row r="38" spans="1:3" x14ac:dyDescent="0.2">
      <c r="A38" s="1">
        <v>1518</v>
      </c>
      <c r="B38" s="4">
        <v>7.8299999999999995E-2</v>
      </c>
      <c r="C38" s="4">
        <v>4.4999999999999998E-2</v>
      </c>
    </row>
    <row r="39" spans="1:3" x14ac:dyDescent="0.2">
      <c r="A39" s="1">
        <v>1520</v>
      </c>
      <c r="B39" s="4">
        <v>7.4700000000000003E-2</v>
      </c>
      <c r="C39" s="4">
        <v>4.1000000000000002E-2</v>
      </c>
    </row>
    <row r="40" spans="1:3" x14ac:dyDescent="0.2">
      <c r="A40" s="1">
        <v>1522</v>
      </c>
      <c r="B40" s="4">
        <v>7.0999999999999994E-2</v>
      </c>
      <c r="C40" s="4">
        <v>4.2000000000000003E-2</v>
      </c>
    </row>
    <row r="41" spans="1:3" x14ac:dyDescent="0.2">
      <c r="A41" s="1">
        <v>1524</v>
      </c>
      <c r="B41" s="4">
        <v>6.4699999999999994E-2</v>
      </c>
      <c r="C41" s="4">
        <v>3.73E-2</v>
      </c>
    </row>
    <row r="42" spans="1:3" x14ac:dyDescent="0.2">
      <c r="A42" s="1">
        <v>1526</v>
      </c>
      <c r="B42" s="4">
        <v>5.8900000000000001E-2</v>
      </c>
      <c r="C42" s="4">
        <v>3.2099999999999997E-2</v>
      </c>
    </row>
    <row r="43" spans="1:3" x14ac:dyDescent="0.2">
      <c r="A43" s="1">
        <v>1528</v>
      </c>
      <c r="B43" s="4">
        <v>5.7000000000000002E-2</v>
      </c>
      <c r="C43" s="4">
        <v>2.87E-2</v>
      </c>
    </row>
    <row r="44" spans="1:3" x14ac:dyDescent="0.2">
      <c r="A44" s="1">
        <v>1530</v>
      </c>
      <c r="B44" s="4">
        <v>5.4899999999999997E-2</v>
      </c>
      <c r="C44" s="4">
        <v>2.29E-2</v>
      </c>
    </row>
    <row r="45" spans="1:3" x14ac:dyDescent="0.2">
      <c r="A45" s="1">
        <v>1532</v>
      </c>
      <c r="B45" s="4">
        <v>5.2400000000000002E-2</v>
      </c>
      <c r="C45" s="4">
        <v>2.1000000000000001E-2</v>
      </c>
    </row>
    <row r="46" spans="1:3" x14ac:dyDescent="0.2">
      <c r="A46" s="1">
        <v>1534</v>
      </c>
      <c r="B46" s="4">
        <v>4.7800000000000002E-2</v>
      </c>
      <c r="C46" s="4">
        <v>1.9400000000000001E-2</v>
      </c>
    </row>
    <row r="47" spans="1:3" x14ac:dyDescent="0.2">
      <c r="A47" s="1">
        <v>1536</v>
      </c>
      <c r="B47" s="4">
        <v>4.82E-2</v>
      </c>
      <c r="C47" s="4">
        <v>1.9300000000000001E-2</v>
      </c>
    </row>
    <row r="48" spans="1:3" x14ac:dyDescent="0.2">
      <c r="A48" s="1">
        <v>1538</v>
      </c>
      <c r="B48" s="4">
        <v>5.1700000000000003E-2</v>
      </c>
      <c r="C48" s="4">
        <v>1.9800000000000002E-2</v>
      </c>
    </row>
    <row r="49" spans="1:3" x14ac:dyDescent="0.2">
      <c r="A49" s="1">
        <v>1540</v>
      </c>
      <c r="B49" s="4">
        <v>4.6899999999999997E-2</v>
      </c>
      <c r="C49" s="4">
        <v>1.12E-2</v>
      </c>
    </row>
    <row r="50" spans="1:3" x14ac:dyDescent="0.2">
      <c r="A50" s="1">
        <v>1542</v>
      </c>
      <c r="B50" s="4">
        <v>4.2900000000000001E-2</v>
      </c>
      <c r="C50" s="4">
        <v>5.0000000000000001E-4</v>
      </c>
    </row>
    <row r="51" spans="1:3" x14ac:dyDescent="0.2">
      <c r="A51" s="1">
        <v>1544</v>
      </c>
      <c r="B51" s="4">
        <v>4.3700000000000003E-2</v>
      </c>
      <c r="C51" s="4">
        <v>4.7000000000000002E-3</v>
      </c>
    </row>
    <row r="52" spans="1:3" x14ac:dyDescent="0.2">
      <c r="A52" s="1">
        <v>1546</v>
      </c>
      <c r="B52" s="4">
        <v>4.2999999999999997E-2</v>
      </c>
      <c r="C52" s="4">
        <v>7.1000000000000004E-3</v>
      </c>
    </row>
    <row r="53" spans="1:3" x14ac:dyDescent="0.2">
      <c r="A53" s="1">
        <v>1548</v>
      </c>
      <c r="B53" s="4">
        <v>4.2500000000000003E-2</v>
      </c>
      <c r="C53" s="4">
        <v>1.26E-2</v>
      </c>
    </row>
    <row r="54" spans="1:3" x14ac:dyDescent="0.2">
      <c r="A54" s="1">
        <v>1550</v>
      </c>
      <c r="B54" s="4">
        <v>4.4999999999999998E-2</v>
      </c>
      <c r="C54" s="4">
        <v>6.1000000000000004E-3</v>
      </c>
    </row>
    <row r="55" spans="1:3" x14ac:dyDescent="0.2">
      <c r="A55" s="1">
        <v>1552</v>
      </c>
      <c r="B55" s="4">
        <v>4.2299999999999997E-2</v>
      </c>
      <c r="C55" s="4">
        <v>7.1000000000000004E-3</v>
      </c>
    </row>
    <row r="56" spans="1:3" x14ac:dyDescent="0.2">
      <c r="A56" s="1">
        <v>1554</v>
      </c>
      <c r="B56" s="4">
        <v>4.3200000000000002E-2</v>
      </c>
      <c r="C56" s="4">
        <v>3.8E-3</v>
      </c>
    </row>
    <row r="57" spans="1:3" x14ac:dyDescent="0.2">
      <c r="A57" s="1">
        <v>1556</v>
      </c>
      <c r="B57" s="4">
        <v>4.36E-2</v>
      </c>
      <c r="C57" s="4">
        <v>4.4000000000000003E-3</v>
      </c>
    </row>
    <row r="58" spans="1:3" x14ac:dyDescent="0.2">
      <c r="A58" s="1">
        <v>1558</v>
      </c>
      <c r="B58" s="4">
        <v>4.4900000000000002E-2</v>
      </c>
      <c r="C58" s="4">
        <v>6.6E-3</v>
      </c>
    </row>
    <row r="59" spans="1:3" x14ac:dyDescent="0.2">
      <c r="A59" s="1">
        <v>1560</v>
      </c>
      <c r="B59" s="4">
        <v>4.6800000000000001E-2</v>
      </c>
      <c r="C59" s="4">
        <v>1.11E-2</v>
      </c>
    </row>
    <row r="60" spans="1:3" x14ac:dyDescent="0.2">
      <c r="A60" s="1">
        <v>1562</v>
      </c>
      <c r="B60" s="4">
        <v>4.7E-2</v>
      </c>
      <c r="C60" s="4">
        <v>9.5999999999999992E-3</v>
      </c>
    </row>
    <row r="61" spans="1:3" x14ac:dyDescent="0.2">
      <c r="A61" s="1">
        <v>1564</v>
      </c>
      <c r="B61" s="4">
        <v>5.1400000000000001E-2</v>
      </c>
      <c r="C61" s="4">
        <v>0.01</v>
      </c>
    </row>
    <row r="62" spans="1:3" x14ac:dyDescent="0.2">
      <c r="A62" s="1">
        <v>1566</v>
      </c>
      <c r="B62" s="4">
        <v>5.4300000000000001E-2</v>
      </c>
      <c r="C62" s="4">
        <v>1.21E-2</v>
      </c>
    </row>
    <row r="63" spans="1:3" x14ac:dyDescent="0.2">
      <c r="A63" s="1">
        <v>1568</v>
      </c>
      <c r="B63" s="4">
        <v>5.74E-2</v>
      </c>
      <c r="C63" s="4">
        <v>1.66E-2</v>
      </c>
    </row>
    <row r="64" spans="1:3" x14ac:dyDescent="0.2">
      <c r="A64" s="1">
        <v>1570</v>
      </c>
      <c r="B64" s="4">
        <v>5.8700000000000002E-2</v>
      </c>
      <c r="C64" s="4">
        <v>2.1299999999999999E-2</v>
      </c>
    </row>
    <row r="65" spans="1:3" x14ac:dyDescent="0.2">
      <c r="A65" s="1">
        <v>1572</v>
      </c>
      <c r="B65" s="4">
        <v>5.96E-2</v>
      </c>
      <c r="C65" s="4">
        <v>2.1399999999999999E-2</v>
      </c>
    </row>
    <row r="66" spans="1:3" x14ac:dyDescent="0.2">
      <c r="A66" s="1">
        <v>1574</v>
      </c>
      <c r="B66" s="4">
        <v>6.25E-2</v>
      </c>
      <c r="C66" s="4">
        <v>2.4E-2</v>
      </c>
    </row>
    <row r="67" spans="1:3" x14ac:dyDescent="0.2">
      <c r="A67" s="1">
        <v>1576</v>
      </c>
      <c r="B67" s="4">
        <v>6.6299999999999998E-2</v>
      </c>
      <c r="C67" s="4">
        <v>2.52E-2</v>
      </c>
    </row>
    <row r="68" spans="1:3" x14ac:dyDescent="0.2">
      <c r="A68" s="1">
        <v>1578</v>
      </c>
      <c r="B68" s="4">
        <v>7.22E-2</v>
      </c>
      <c r="C68" s="4">
        <v>2.6499999999999999E-2</v>
      </c>
    </row>
    <row r="69" spans="1:3" x14ac:dyDescent="0.2">
      <c r="A69" s="1">
        <v>1580</v>
      </c>
      <c r="B69" s="4">
        <v>7.4200000000000002E-2</v>
      </c>
      <c r="C69" s="4">
        <v>3.15E-2</v>
      </c>
    </row>
    <row r="70" spans="1:3" x14ac:dyDescent="0.2">
      <c r="A70" s="1">
        <v>1582</v>
      </c>
      <c r="B70" s="4">
        <v>8.43E-2</v>
      </c>
      <c r="C70" s="4">
        <v>3.85E-2</v>
      </c>
    </row>
    <row r="71" spans="1:3" x14ac:dyDescent="0.2">
      <c r="A71" s="1">
        <v>1584</v>
      </c>
      <c r="B71" s="4">
        <v>9.2799999999999994E-2</v>
      </c>
      <c r="C71" s="4">
        <v>4.5400000000000003E-2</v>
      </c>
    </row>
    <row r="72" spans="1:3" x14ac:dyDescent="0.2">
      <c r="A72" s="1">
        <v>1586</v>
      </c>
      <c r="B72" s="4">
        <v>9.4500000000000001E-2</v>
      </c>
      <c r="C72" s="4">
        <v>0.05</v>
      </c>
    </row>
    <row r="73" spans="1:3" x14ac:dyDescent="0.2">
      <c r="A73" s="1">
        <v>1588</v>
      </c>
      <c r="B73" s="4">
        <v>0.1032</v>
      </c>
      <c r="C73" s="4">
        <v>5.1999999999999998E-2</v>
      </c>
    </row>
    <row r="74" spans="1:3" x14ac:dyDescent="0.2">
      <c r="A74" s="1">
        <v>1590</v>
      </c>
      <c r="B74" s="4">
        <v>0.1086</v>
      </c>
      <c r="C74" s="4">
        <v>5.6500000000000002E-2</v>
      </c>
    </row>
    <row r="75" spans="1:3" x14ac:dyDescent="0.2">
      <c r="A75" s="1">
        <v>1592</v>
      </c>
      <c r="B75" s="4">
        <v>0.1129</v>
      </c>
      <c r="C75" s="4">
        <v>6.4199999999999993E-2</v>
      </c>
    </row>
    <row r="76" spans="1:3" x14ac:dyDescent="0.2">
      <c r="A76" s="1">
        <v>1594</v>
      </c>
      <c r="B76" s="4">
        <v>0.1147</v>
      </c>
      <c r="C76" s="4">
        <v>6.8099999999999994E-2</v>
      </c>
    </row>
    <row r="77" spans="1:3" x14ac:dyDescent="0.2">
      <c r="A77" s="1">
        <v>1596</v>
      </c>
      <c r="B77" s="4">
        <v>0.1195</v>
      </c>
      <c r="C77" s="4">
        <v>7.3200000000000001E-2</v>
      </c>
    </row>
    <row r="78" spans="1:3" x14ac:dyDescent="0.2">
      <c r="A78" s="1">
        <v>1598</v>
      </c>
      <c r="B78" s="4">
        <v>0.12590000000000001</v>
      </c>
      <c r="C78" s="4">
        <v>7.6700000000000004E-2</v>
      </c>
    </row>
    <row r="79" spans="1:3" x14ac:dyDescent="0.2">
      <c r="A79" s="1">
        <v>1600</v>
      </c>
      <c r="B79" s="4">
        <v>0.1326</v>
      </c>
      <c r="C79" s="4">
        <v>7.9699999999999993E-2</v>
      </c>
    </row>
    <row r="80" spans="1:3" x14ac:dyDescent="0.2">
      <c r="A80" s="1">
        <v>1602</v>
      </c>
      <c r="B80" s="4">
        <v>0.14000000000000001</v>
      </c>
      <c r="C80" s="4">
        <v>8.7300000000000003E-2</v>
      </c>
    </row>
    <row r="81" spans="1:3" x14ac:dyDescent="0.2">
      <c r="A81" s="1">
        <v>1604</v>
      </c>
      <c r="B81" s="4">
        <v>0.1477</v>
      </c>
      <c r="C81" s="4">
        <v>9.7500000000000003E-2</v>
      </c>
    </row>
    <row r="82" spans="1:3" x14ac:dyDescent="0.2">
      <c r="A82" s="1">
        <v>1606</v>
      </c>
      <c r="B82" s="4">
        <v>0.15279999999999999</v>
      </c>
      <c r="C82" s="4">
        <v>0.1038</v>
      </c>
    </row>
    <row r="83" spans="1:3" x14ac:dyDescent="0.2">
      <c r="A83" s="1">
        <v>1608</v>
      </c>
      <c r="B83" s="4">
        <v>0.16139999999999999</v>
      </c>
      <c r="C83" s="4">
        <v>0.11409999999999999</v>
      </c>
    </row>
    <row r="84" spans="1:3" x14ac:dyDescent="0.2">
      <c r="A84" s="1">
        <v>1610</v>
      </c>
      <c r="B84" s="4">
        <v>0.17100000000000001</v>
      </c>
      <c r="C84" s="4">
        <v>0.1197</v>
      </c>
    </row>
    <row r="85" spans="1:3" x14ac:dyDescent="0.2">
      <c r="A85" s="1">
        <v>1612</v>
      </c>
      <c r="B85" s="4">
        <v>0.17849999999999999</v>
      </c>
      <c r="C85" s="4">
        <v>0.1207</v>
      </c>
    </row>
    <row r="86" spans="1:3" x14ac:dyDescent="0.2">
      <c r="A86" s="1">
        <v>1614</v>
      </c>
      <c r="B86" s="4">
        <v>0.1847</v>
      </c>
      <c r="C86" s="4">
        <v>0.12759999999999999</v>
      </c>
    </row>
    <row r="87" spans="1:3" x14ac:dyDescent="0.2">
      <c r="A87" s="1">
        <v>1616</v>
      </c>
      <c r="B87" s="4">
        <v>0.1923</v>
      </c>
      <c r="C87" s="4">
        <v>0.13919999999999999</v>
      </c>
    </row>
    <row r="88" spans="1:3" x14ac:dyDescent="0.2">
      <c r="A88" s="1">
        <v>1618</v>
      </c>
      <c r="B88" s="4">
        <v>0.2039</v>
      </c>
      <c r="C88" s="4">
        <v>0.1515</v>
      </c>
    </row>
    <row r="89" spans="1:3" x14ac:dyDescent="0.2">
      <c r="A89" s="1">
        <v>1620</v>
      </c>
      <c r="B89" s="4">
        <v>0.21579999999999999</v>
      </c>
      <c r="C89" s="4">
        <v>0.16270000000000001</v>
      </c>
    </row>
    <row r="90" spans="1:3" x14ac:dyDescent="0.2">
      <c r="A90" s="1">
        <v>1622</v>
      </c>
      <c r="B90" s="4">
        <v>0.22209999999999999</v>
      </c>
      <c r="C90" s="4">
        <v>0.16719999999999999</v>
      </c>
    </row>
    <row r="91" spans="1:3" x14ac:dyDescent="0.2">
      <c r="A91" s="1">
        <v>1624</v>
      </c>
      <c r="B91" s="4">
        <v>0.2296</v>
      </c>
      <c r="C91" s="4">
        <v>0.16900000000000001</v>
      </c>
    </row>
    <row r="92" spans="1:3" x14ac:dyDescent="0.2">
      <c r="A92" s="1">
        <v>1626</v>
      </c>
      <c r="B92" s="4">
        <v>0.23760000000000001</v>
      </c>
      <c r="C92" s="4">
        <v>0.1769</v>
      </c>
    </row>
    <row r="93" spans="1:3" x14ac:dyDescent="0.2">
      <c r="A93" s="1">
        <v>1628</v>
      </c>
      <c r="B93" s="4">
        <v>0.2465</v>
      </c>
      <c r="C93" s="4">
        <v>0.18890000000000001</v>
      </c>
    </row>
    <row r="94" spans="1:3" x14ac:dyDescent="0.2">
      <c r="A94" s="1">
        <v>1630</v>
      </c>
      <c r="B94" s="4">
        <v>0.25719999999999998</v>
      </c>
      <c r="C94" s="4">
        <v>0.20230000000000001</v>
      </c>
    </row>
    <row r="95" spans="1:3" x14ac:dyDescent="0.2">
      <c r="A95" s="1">
        <v>1632</v>
      </c>
      <c r="B95" s="4">
        <v>0.26750000000000002</v>
      </c>
      <c r="C95" s="4">
        <v>0.21199999999999999</v>
      </c>
    </row>
    <row r="96" spans="1:3" x14ac:dyDescent="0.2">
      <c r="A96" s="1">
        <v>1634</v>
      </c>
      <c r="B96" s="4">
        <v>0.27600000000000002</v>
      </c>
      <c r="C96" s="4">
        <v>0.2162</v>
      </c>
    </row>
    <row r="97" spans="1:3" x14ac:dyDescent="0.2">
      <c r="A97" s="1">
        <v>1636</v>
      </c>
      <c r="B97" s="4">
        <v>0.28610000000000002</v>
      </c>
      <c r="C97" s="4">
        <v>0.22320000000000001</v>
      </c>
    </row>
    <row r="98" spans="1:3" x14ac:dyDescent="0.2">
      <c r="A98" s="1">
        <v>1638</v>
      </c>
      <c r="B98" s="4">
        <v>0.29559999999999997</v>
      </c>
      <c r="C98" s="4">
        <v>0.23319999999999999</v>
      </c>
    </row>
    <row r="99" spans="1:3" x14ac:dyDescent="0.2">
      <c r="A99" s="1">
        <v>1640</v>
      </c>
      <c r="B99" s="4">
        <v>0.30909999999999999</v>
      </c>
      <c r="C99" s="4">
        <v>0.2447</v>
      </c>
    </row>
    <row r="100" spans="1:3" x14ac:dyDescent="0.2">
      <c r="A100" s="1">
        <v>1642</v>
      </c>
      <c r="B100" s="4">
        <v>0.32169999999999999</v>
      </c>
      <c r="C100" s="4">
        <v>0.25609999999999999</v>
      </c>
    </row>
    <row r="101" spans="1:3" x14ac:dyDescent="0.2">
      <c r="A101" s="1">
        <v>1644</v>
      </c>
      <c r="B101" s="4">
        <v>0.32950000000000002</v>
      </c>
      <c r="C101" s="4">
        <v>0.26600000000000001</v>
      </c>
    </row>
    <row r="102" spans="1:3" x14ac:dyDescent="0.2">
      <c r="A102" s="1">
        <v>1646</v>
      </c>
      <c r="B102" s="4">
        <v>0.34089999999999998</v>
      </c>
      <c r="C102" s="4">
        <v>0.27239999999999998</v>
      </c>
    </row>
    <row r="103" spans="1:3" x14ac:dyDescent="0.2">
      <c r="A103" s="1">
        <v>1648</v>
      </c>
      <c r="B103" s="4">
        <v>0.35360000000000003</v>
      </c>
      <c r="C103" s="4">
        <v>0.2863</v>
      </c>
    </row>
    <row r="104" spans="1:3" x14ac:dyDescent="0.2">
      <c r="A104" s="1">
        <v>1650</v>
      </c>
      <c r="B104" s="4">
        <v>0.3634</v>
      </c>
      <c r="C104" s="4">
        <v>0.30009999999999998</v>
      </c>
    </row>
  </sheetData>
  <mergeCells count="5">
    <mergeCell ref="A1:A2"/>
    <mergeCell ref="D2:K5"/>
    <mergeCell ref="D6:K15"/>
    <mergeCell ref="D16:K19"/>
    <mergeCell ref="B1:C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2019-07-08T03:15:24Z</dcterms:modified>
</cp:coreProperties>
</file>